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0" windowWidth="19095" windowHeight="8415"/>
  </bookViews>
  <sheets>
    <sheet name="preencher" sheetId="3" r:id="rId1"/>
    <sheet name="auxiliar" sheetId="2" r:id="rId2"/>
  </sheets>
  <definedNames>
    <definedName name="Ciênci">#REF!</definedName>
    <definedName name="Curso">auxiliar!$A$2:$A$3</definedName>
    <definedName name="Fim">auxiliar!$J$2:$J$18</definedName>
    <definedName name="Início">auxiliar!$H$2:$H$13</definedName>
    <definedName name="Notas">auxiliar!$F$2:$F$12</definedName>
    <definedName name="Período">auxiliar!$D$2:$D$7</definedName>
    <definedName name="teste">preencher!$J$6:$J$9</definedName>
  </definedNames>
  <calcPr calcId="125725"/>
</workbook>
</file>

<file path=xl/sharedStrings.xml><?xml version="1.0" encoding="utf-8"?>
<sst xmlns="http://schemas.openxmlformats.org/spreadsheetml/2006/main" count="46" uniqueCount="45">
  <si>
    <t>Disciplina Estágio</t>
  </si>
  <si>
    <t>Nome:</t>
  </si>
  <si>
    <t>e-mail:</t>
  </si>
  <si>
    <t>Login:</t>
  </si>
  <si>
    <t>Curso:</t>
  </si>
  <si>
    <t>Ciência da Computação</t>
  </si>
  <si>
    <t>Curso</t>
  </si>
  <si>
    <t>Engenharia da Computação</t>
  </si>
  <si>
    <t>Período:</t>
  </si>
  <si>
    <t>Período</t>
  </si>
  <si>
    <t>5o</t>
  </si>
  <si>
    <t>6o</t>
  </si>
  <si>
    <t>7o</t>
  </si>
  <si>
    <t>8o</t>
  </si>
  <si>
    <t>9o</t>
  </si>
  <si>
    <t>10o</t>
  </si>
  <si>
    <t>Dados do Discente</t>
  </si>
  <si>
    <t>Dados da Empresa</t>
  </si>
  <si>
    <t>CNPJ:</t>
  </si>
  <si>
    <t>Endereço:</t>
  </si>
  <si>
    <t>Número:</t>
  </si>
  <si>
    <t>Bairro:</t>
  </si>
  <si>
    <t>CEP:</t>
  </si>
  <si>
    <t>Telefone:</t>
  </si>
  <si>
    <t>Fax:</t>
  </si>
  <si>
    <t>Dados do Estágio</t>
  </si>
  <si>
    <t>Setor:</t>
  </si>
  <si>
    <t>Gerente:</t>
  </si>
  <si>
    <t>Fone:</t>
  </si>
  <si>
    <t>Qtde de subordinados do gerente:</t>
  </si>
  <si>
    <t>Início do estágio:</t>
  </si>
  <si>
    <t>Fim do estágio:</t>
  </si>
  <si>
    <t>Remuneração:</t>
  </si>
  <si>
    <t>Auto-avaliação</t>
  </si>
  <si>
    <t>Aquisição de novas experiências (fez cursos, assistiu a palestras, etc.):</t>
  </si>
  <si>
    <t>Acompanhamento do gerente:</t>
  </si>
  <si>
    <t>Interação com colegas de trabalho:</t>
  </si>
  <si>
    <t>Ambiente de trabalho:</t>
  </si>
  <si>
    <t>Nota</t>
  </si>
  <si>
    <t>Carga horária semanal (horas):</t>
  </si>
  <si>
    <t>Jornada de trabalho (início):</t>
  </si>
  <si>
    <t>Jornada de trabalho (término):</t>
  </si>
  <si>
    <t>Atividades Realizadas (separar as atividades por ponto-e-vígula):</t>
  </si>
  <si>
    <t>Início</t>
  </si>
  <si>
    <t>Fim</t>
  </si>
</sst>
</file>

<file path=xl/styles.xml><?xml version="1.0" encoding="utf-8"?>
<styleSheet xmlns="http://schemas.openxmlformats.org/spreadsheetml/2006/main">
  <numFmts count="2">
    <numFmt numFmtId="164" formatCode="&quot;R$&quot;\ #,##0.00"/>
    <numFmt numFmtId="166" formatCode="h:mm;@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quotePrefix="1"/>
    <xf numFmtId="1" fontId="0" fillId="0" borderId="0" xfId="0" applyNumberFormat="1"/>
    <xf numFmtId="14" fontId="0" fillId="0" borderId="0" xfId="0" applyNumberFormat="1"/>
    <xf numFmtId="164" fontId="0" fillId="0" borderId="0" xfId="0" applyNumberFormat="1"/>
    <xf numFmtId="2" fontId="0" fillId="0" borderId="0" xfId="0" applyNumberFormat="1"/>
    <xf numFmtId="49" fontId="0" fillId="0" borderId="0" xfId="0" applyNumberFormat="1"/>
    <xf numFmtId="166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37"/>
  <sheetViews>
    <sheetView tabSelected="1" workbookViewId="0">
      <selection activeCell="A4" sqref="A4"/>
    </sheetView>
  </sheetViews>
  <sheetFormatPr defaultRowHeight="15"/>
  <cols>
    <col min="1" max="1" width="31.7109375" customWidth="1"/>
    <col min="2" max="2" width="46" customWidth="1"/>
    <col min="4" max="5" width="9.140625" customWidth="1"/>
  </cols>
  <sheetData>
    <row r="1" spans="1:1" ht="18.75">
      <c r="A1" s="1" t="s">
        <v>0</v>
      </c>
    </row>
    <row r="3" spans="1:1">
      <c r="A3" s="2" t="s">
        <v>16</v>
      </c>
    </row>
    <row r="4" spans="1:1">
      <c r="A4" s="3" t="s">
        <v>1</v>
      </c>
    </row>
    <row r="5" spans="1:1">
      <c r="A5" s="3" t="s">
        <v>3</v>
      </c>
    </row>
    <row r="6" spans="1:1">
      <c r="A6" s="3" t="s">
        <v>2</v>
      </c>
    </row>
    <row r="7" spans="1:1">
      <c r="A7" s="3" t="s">
        <v>4</v>
      </c>
    </row>
    <row r="8" spans="1:1">
      <c r="A8" s="3" t="s">
        <v>8</v>
      </c>
    </row>
    <row r="9" spans="1:1">
      <c r="A9" s="3"/>
    </row>
    <row r="10" spans="1:1">
      <c r="A10" s="2" t="s">
        <v>17</v>
      </c>
    </row>
    <row r="11" spans="1:1">
      <c r="A11" s="3" t="s">
        <v>1</v>
      </c>
    </row>
    <row r="12" spans="1:1">
      <c r="A12" s="3" t="s">
        <v>18</v>
      </c>
    </row>
    <row r="13" spans="1:1">
      <c r="A13" s="3" t="s">
        <v>19</v>
      </c>
    </row>
    <row r="14" spans="1:1">
      <c r="A14" s="3" t="s">
        <v>20</v>
      </c>
    </row>
    <row r="15" spans="1:1">
      <c r="A15" s="3" t="s">
        <v>21</v>
      </c>
    </row>
    <row r="16" spans="1:1">
      <c r="A16" s="3" t="s">
        <v>22</v>
      </c>
    </row>
    <row r="17" spans="1:2">
      <c r="A17" s="3" t="s">
        <v>23</v>
      </c>
    </row>
    <row r="18" spans="1:2">
      <c r="A18" s="3" t="s">
        <v>24</v>
      </c>
    </row>
    <row r="20" spans="1:2">
      <c r="A20" s="2" t="s">
        <v>25</v>
      </c>
    </row>
    <row r="21" spans="1:2">
      <c r="A21" s="3" t="s">
        <v>26</v>
      </c>
    </row>
    <row r="22" spans="1:2">
      <c r="A22" s="3" t="s">
        <v>27</v>
      </c>
    </row>
    <row r="23" spans="1:2">
      <c r="A23" s="3" t="s">
        <v>28</v>
      </c>
    </row>
    <row r="24" spans="1:2">
      <c r="A24" s="3" t="s">
        <v>29</v>
      </c>
      <c r="B24" s="6"/>
    </row>
    <row r="25" spans="1:2">
      <c r="A25" s="3" t="s">
        <v>30</v>
      </c>
      <c r="B25" s="7"/>
    </row>
    <row r="26" spans="1:2">
      <c r="A26" s="3" t="s">
        <v>31</v>
      </c>
      <c r="B26" s="7"/>
    </row>
    <row r="27" spans="1:2">
      <c r="A27" s="3" t="s">
        <v>32</v>
      </c>
      <c r="B27" s="8"/>
    </row>
    <row r="28" spans="1:2">
      <c r="A28" s="3" t="s">
        <v>39</v>
      </c>
      <c r="B28" s="9"/>
    </row>
    <row r="29" spans="1:2">
      <c r="A29" s="3" t="s">
        <v>40</v>
      </c>
      <c r="B29" s="7"/>
    </row>
    <row r="30" spans="1:2">
      <c r="A30" s="3" t="s">
        <v>41</v>
      </c>
      <c r="B30" s="7"/>
    </row>
    <row r="31" spans="1:2" ht="30">
      <c r="A31" s="4" t="s">
        <v>42</v>
      </c>
      <c r="B31" s="10"/>
    </row>
    <row r="32" spans="1:2">
      <c r="A32" s="3"/>
    </row>
    <row r="33" spans="1:1">
      <c r="A33" s="2" t="s">
        <v>33</v>
      </c>
    </row>
    <row r="34" spans="1:1" ht="45">
      <c r="A34" s="4" t="s">
        <v>34</v>
      </c>
    </row>
    <row r="35" spans="1:1">
      <c r="A35" s="3" t="s">
        <v>35</v>
      </c>
    </row>
    <row r="36" spans="1:1">
      <c r="A36" s="3" t="s">
        <v>36</v>
      </c>
    </row>
    <row r="37" spans="1:1">
      <c r="A37" s="3" t="s">
        <v>37</v>
      </c>
    </row>
  </sheetData>
  <dataValidations count="5">
    <dataValidation type="list" allowBlank="1" showInputMessage="1" showErrorMessage="1" sqref="B8">
      <formula1>Período</formula1>
    </dataValidation>
    <dataValidation type="list" allowBlank="1" showInputMessage="1" showErrorMessage="1" sqref="B7">
      <formula1>Curso</formula1>
    </dataValidation>
    <dataValidation type="list" allowBlank="1" showInputMessage="1" showErrorMessage="1" sqref="B34:B37">
      <formula1>Notas</formula1>
    </dataValidation>
    <dataValidation type="list" allowBlank="1" showInputMessage="1" showErrorMessage="1" sqref="B29">
      <formula1>Início</formula1>
    </dataValidation>
    <dataValidation type="list" allowBlank="1" showInputMessage="1" showErrorMessage="1" sqref="B30">
      <formula1>Fim</formula1>
    </dataValidation>
  </dataValidation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8"/>
  <sheetViews>
    <sheetView workbookViewId="0">
      <selection activeCell="J2" sqref="J2:J18"/>
    </sheetView>
  </sheetViews>
  <sheetFormatPr defaultRowHeight="15"/>
  <cols>
    <col min="1" max="1" width="9.140625" customWidth="1"/>
  </cols>
  <sheetData>
    <row r="1" spans="1:10">
      <c r="A1" t="s">
        <v>6</v>
      </c>
      <c r="D1" t="s">
        <v>9</v>
      </c>
      <c r="F1" t="s">
        <v>38</v>
      </c>
      <c r="H1" t="s">
        <v>43</v>
      </c>
      <c r="J1" t="s">
        <v>44</v>
      </c>
    </row>
    <row r="2" spans="1:10">
      <c r="A2" t="s">
        <v>5</v>
      </c>
      <c r="D2" t="s">
        <v>10</v>
      </c>
      <c r="F2">
        <v>0</v>
      </c>
      <c r="H2" s="11">
        <v>0.29166666666666669</v>
      </c>
      <c r="J2" s="11">
        <v>0.29166666666666669</v>
      </c>
    </row>
    <row r="3" spans="1:10">
      <c r="A3" t="s">
        <v>7</v>
      </c>
      <c r="D3" t="s">
        <v>11</v>
      </c>
      <c r="F3" s="5">
        <v>1</v>
      </c>
      <c r="H3" s="11">
        <v>0.33333333333333331</v>
      </c>
      <c r="J3" s="11">
        <v>0.33333333333333331</v>
      </c>
    </row>
    <row r="4" spans="1:10">
      <c r="D4" t="s">
        <v>12</v>
      </c>
      <c r="F4">
        <v>2</v>
      </c>
      <c r="H4" s="11">
        <v>0.375</v>
      </c>
      <c r="J4" s="11">
        <v>0.375</v>
      </c>
    </row>
    <row r="5" spans="1:10">
      <c r="D5" t="s">
        <v>13</v>
      </c>
      <c r="F5">
        <v>3</v>
      </c>
      <c r="H5" s="11">
        <v>0.41666666666666669</v>
      </c>
      <c r="J5" s="11">
        <v>0.41666666666666669</v>
      </c>
    </row>
    <row r="6" spans="1:10">
      <c r="D6" t="s">
        <v>14</v>
      </c>
      <c r="F6">
        <v>4</v>
      </c>
      <c r="H6" s="11">
        <v>0.45833333333333331</v>
      </c>
      <c r="J6" s="11">
        <v>0.45833333333333331</v>
      </c>
    </row>
    <row r="7" spans="1:10">
      <c r="D7" t="s">
        <v>15</v>
      </c>
      <c r="F7">
        <v>5</v>
      </c>
      <c r="H7" s="11">
        <v>0.5</v>
      </c>
      <c r="J7" s="11">
        <v>0.5</v>
      </c>
    </row>
    <row r="8" spans="1:10">
      <c r="F8">
        <v>6</v>
      </c>
      <c r="H8" s="11">
        <v>0.54166666666666663</v>
      </c>
      <c r="J8" s="11">
        <v>0.54166666666666663</v>
      </c>
    </row>
    <row r="9" spans="1:10">
      <c r="F9">
        <v>7</v>
      </c>
      <c r="H9" s="11">
        <v>0.58333333333333337</v>
      </c>
      <c r="J9" s="11">
        <v>0.58333333333333337</v>
      </c>
    </row>
    <row r="10" spans="1:10">
      <c r="F10">
        <v>8</v>
      </c>
      <c r="H10" s="11">
        <v>0.625</v>
      </c>
      <c r="J10" s="11">
        <v>0.625</v>
      </c>
    </row>
    <row r="11" spans="1:10">
      <c r="F11">
        <v>9</v>
      </c>
      <c r="H11" s="11">
        <v>0.66666666666666663</v>
      </c>
      <c r="J11" s="11">
        <v>0.66666666666666663</v>
      </c>
    </row>
    <row r="12" spans="1:10">
      <c r="F12">
        <v>10</v>
      </c>
      <c r="H12" s="11">
        <v>0.70833333333333337</v>
      </c>
      <c r="J12" s="11">
        <v>0.70833333333333337</v>
      </c>
    </row>
    <row r="13" spans="1:10">
      <c r="H13" s="11">
        <v>0.75</v>
      </c>
      <c r="J13" s="11">
        <v>0.75</v>
      </c>
    </row>
    <row r="14" spans="1:10">
      <c r="H14" s="11"/>
      <c r="J14" s="12">
        <v>0.79166666666666663</v>
      </c>
    </row>
    <row r="15" spans="1:10">
      <c r="J15" s="12">
        <v>0.83333333333333337</v>
      </c>
    </row>
    <row r="16" spans="1:10">
      <c r="J16" s="12">
        <v>0.875</v>
      </c>
    </row>
    <row r="17" spans="10:10">
      <c r="J17" s="12">
        <v>0.91666666666666663</v>
      </c>
    </row>
    <row r="18" spans="10:10">
      <c r="J18" s="12">
        <v>0.95833333333333337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6</vt:i4>
      </vt:variant>
    </vt:vector>
  </HeadingPairs>
  <TitlesOfParts>
    <vt:vector size="8" baseType="lpstr">
      <vt:lpstr>preencher</vt:lpstr>
      <vt:lpstr>auxiliar</vt:lpstr>
      <vt:lpstr>Curso</vt:lpstr>
      <vt:lpstr>Fim</vt:lpstr>
      <vt:lpstr>Início</vt:lpstr>
      <vt:lpstr>Notas</vt:lpstr>
      <vt:lpstr>Período</vt:lpstr>
      <vt:lpstr>teste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Darmiton da Cunha Cavalcanti</dc:creator>
  <cp:lastModifiedBy>George Darmiton da Cunha Cavalcanti</cp:lastModifiedBy>
  <dcterms:created xsi:type="dcterms:W3CDTF">2009-04-27T12:06:30Z</dcterms:created>
  <dcterms:modified xsi:type="dcterms:W3CDTF">2009-05-05T23:32:48Z</dcterms:modified>
</cp:coreProperties>
</file>